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7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<sst xmlns="http://schemas.openxmlformats.org/spreadsheetml/2006/main" count="6" uniqueCount="6">
  <si>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Структура валового кредитного портфеля Группы, %</t>
  </si>
  <si>
    <t>Кредитование юридических лиц</t>
  </si>
  <si>
    <t>Кредитование физических лиц</t>
  </si>
  <si>
    <t xml:space="preserve">  Потребительское кредитование</t>
  </si>
  <si>
    <t xml:space="preserve">  Ипотечное кредитование</t>
  </si>
  <si>
    <t xml:space="preserve">  Автокредитование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</si>
</sst>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EFC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wrapText="1"/>
    </xf>
    <xf numFmtId="10" fontId="0" fillId="0" borderId="0" xfId="0" applyNumberFormat="1" applyAlignment="1">
      <alignment/>
    </xf>
    <xf numFmtId="0" fontId="41" fillId="0" borderId="10" xfId="0" applyFont="1" applyBorder="1" applyAlignment="1">
      <alignment wrapText="1"/>
    </xf>
    <xf numFmtId="2" fontId="4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6.140625" style="0" customWidth="1"/>
  </cols>
  <sheetData>
    <row r="1" spans="1:3" ht="15.75">
      <c r="A1" s="3" t="s">
        <v>0</v>
      </c>
      <c r="B1" s="1"/>
      <c r="C1" s="1"/>
    </row>
    <row r="2" spans="1:3" ht="15">
      <c r="A2" s="5"/>
      <c r="B2" s="4">
        <v>2011</v>
      </c>
      <c r="C2" s="4">
        <v>2012</v>
      </c>
    </row>
    <row r="3" spans="1:4" ht="15">
      <c r="A3" s="6" t="s">
        <v>1</v>
      </c>
      <c r="B3" s="2">
        <v>78.5</v>
      </c>
      <c r="C3" s="2">
        <v>74.4</v>
      </c>
      <c r="D3" s="7"/>
    </row>
    <row r="4" spans="1:4" ht="15">
      <c r="A4" s="6" t="s">
        <v>2</v>
      </c>
      <c r="B4" s="2">
        <f>SUM(B5:B7)</f>
        <v>21.5</v>
      </c>
      <c r="C4" s="2">
        <f>SUM(C5:C7)</f>
        <v>25.6</v>
      </c>
      <c r="D4" s="7"/>
    </row>
    <row r="5" spans="1:4" ht="15">
      <c r="A5" s="8" t="s">
        <v>3</v>
      </c>
      <c r="B5" s="9">
        <v>11.2</v>
      </c>
      <c r="C5" s="9">
        <v>14.2</v>
      </c>
      <c r="D5" s="7"/>
    </row>
    <row r="6" spans="1:4" ht="15">
      <c r="A6" s="8" t="s">
        <v>4</v>
      </c>
      <c r="B6" s="9">
        <v>9.3</v>
      </c>
      <c r="C6" s="9">
        <v>10.3</v>
      </c>
      <c r="D6" s="7"/>
    </row>
    <row r="7" spans="1:4" ht="15">
      <c r="A7" s="8" t="s">
        <v>5</v>
      </c>
      <c r="B7" s="9">
        <v>1</v>
      </c>
      <c r="C7" s="9">
        <v>1.1</v>
      </c>
      <c r="D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2013-05-25T08:42:31Z</dcterms:created>
  <dcterms:modified xsi:type="dcterms:W3CDTF">2013-05-25T10:07:01Z</dcterms:modified>
  <cp:category/>
  <cp:version/>
  <cp:contentType/>
  <cp:contentStatus/>
</cp:coreProperties>
</file>